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BADBCF6C-A3DB-4EAC-AEC8-B8D7BC3AE61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<sst xmlns="http://schemas.openxmlformats.org/spreadsheetml/2006/main" count="41" uniqueCount="39">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</sst>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3"/>
      <c r="I1" t="s">
        <v>1</v>
      </c>
      <c r="J1" s="12">
        <v>44988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29">
        <v>170</v>
      </c>
      <c r="F4" s="31">
        <v>72.349999999999994</v>
      </c>
      <c r="G4" s="32">
        <v>468.71</v>
      </c>
      <c r="H4" s="33">
        <v>22</v>
      </c>
      <c r="I4" s="33">
        <v>17.22</v>
      </c>
      <c r="J4" s="33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29">
        <v>200</v>
      </c>
      <c r="F5" s="31">
        <v>14.47</v>
      </c>
      <c r="G5" s="32">
        <v>51.3</v>
      </c>
      <c r="H5" s="33">
        <v>0.12</v>
      </c>
      <c r="I5" s="33">
        <v>0.02</v>
      </c>
      <c r="J5" s="33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29">
        <v>60</v>
      </c>
      <c r="F6" s="34">
        <v>5.63</v>
      </c>
      <c r="G6" s="32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29">
        <v>100</v>
      </c>
      <c r="F7" s="31">
        <v>32.159999999999997</v>
      </c>
      <c r="G7" s="32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0"/>
      <c r="F8" s="35"/>
      <c r="G8" s="36"/>
      <c r="H8" s="36"/>
      <c r="I8" s="36"/>
      <c r="J8" s="37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29">
        <v>100</v>
      </c>
      <c r="F9" s="31">
        <v>37.5</v>
      </c>
      <c r="G9" s="32">
        <v>85.7</v>
      </c>
      <c r="H9" s="33">
        <v>2.52</v>
      </c>
      <c r="I9" s="33">
        <v>5</v>
      </c>
      <c r="J9" s="33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29">
        <v>200</v>
      </c>
      <c r="F10" s="31">
        <v>49.24</v>
      </c>
      <c r="G10" s="32">
        <v>86.4</v>
      </c>
      <c r="H10" s="33">
        <v>1.84</v>
      </c>
      <c r="I10" s="33">
        <v>3.4</v>
      </c>
      <c r="J10" s="33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29">
        <v>100</v>
      </c>
      <c r="F11" s="31">
        <v>103.9</v>
      </c>
      <c r="G11" s="32">
        <v>127.2</v>
      </c>
      <c r="H11" s="33">
        <v>10.130000000000001</v>
      </c>
      <c r="I11" s="33">
        <v>7.01</v>
      </c>
      <c r="J11" s="33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29">
        <v>150</v>
      </c>
      <c r="F12" s="31">
        <v>31.64</v>
      </c>
      <c r="G12" s="32">
        <v>209.7</v>
      </c>
      <c r="H12" s="33">
        <v>3.65</v>
      </c>
      <c r="I12" s="33">
        <v>5.37</v>
      </c>
      <c r="J12" s="33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29">
        <v>200</v>
      </c>
      <c r="F13" s="31">
        <v>16.079999999999998</v>
      </c>
      <c r="G13" s="32">
        <v>132.80000000000001</v>
      </c>
      <c r="H13" s="33">
        <v>0.66</v>
      </c>
      <c r="I13" s="33">
        <v>0.08</v>
      </c>
      <c r="J13" s="33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29">
        <v>60</v>
      </c>
      <c r="F14" s="31">
        <v>5.63</v>
      </c>
      <c r="G14" s="32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29">
        <v>60</v>
      </c>
      <c r="F15" s="31">
        <v>5.63</v>
      </c>
      <c r="G15" s="32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3"/>
      <c r="C16" s="18"/>
      <c r="D16" s="16"/>
      <c r="E16" s="38">
        <f t="shared" ref="E16:J16" si="0">SUM(E4:E15)</f>
        <v>1400</v>
      </c>
      <c r="F16" s="40">
        <f t="shared" si="0"/>
        <v>374.22999999999996</v>
      </c>
      <c r="G16" s="39">
        <f t="shared" si="0"/>
        <v>1627.31</v>
      </c>
      <c r="H16" s="40">
        <f t="shared" si="0"/>
        <v>54.16</v>
      </c>
      <c r="I16" s="40">
        <f t="shared" si="0"/>
        <v>40.359999999999992</v>
      </c>
      <c r="J16" s="41">
        <f t="shared" si="0"/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2023-03-01T09:50:06Z</dcterms:modified>
</cp:coreProperties>
</file>